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<sst xmlns="http://schemas.openxmlformats.org/spreadsheetml/2006/main" count="1300" uniqueCount="648">
  <si>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</si>
  <si>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</si>
  <si>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</si>
  <si>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</si>
  <si>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</si>
  <si>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</si>
  <si>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</si>
  <si>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</si>
  <si>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</si>
  <si>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</si>
  <si>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</si>
  <si>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</si>
  <si>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</si>
  <si>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</si>
  <si>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</si>
  <si>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</si>
  <si>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</si>
  <si>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</si>
  <si>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</si>
  <si>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</si>
  <si>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</si>
  <si>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</si>
  <si>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</si>
  <si>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</si>
  <si>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</si>
  <si>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</si>
  <si>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</si>
  <si>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</si>
  <si>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</si>
  <si>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</si>
  <si>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</si>
  <si>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</si>
  <si>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</si>
  <si>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</si>
  <si>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</si>
  <si>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</si>
  <si>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</si>
  <si>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</si>
  <si>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</si>
  <si>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</si>
  <si>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</si>
  <si>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</si>
  <si>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</si>
  <si>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</si>
  <si>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</si>
  <si>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</si>
  <si>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</si>
  <si>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</si>
  <si>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</si>
  <si>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</si>
  <si>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</si>
  <si>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</si>
  <si>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</si>
  <si>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</si>
  <si>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</si>
  <si>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</si>
  <si>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</si>
  <si>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</si>
  <si>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</si>
  <si>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</si>
  <si>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</si>
  <si>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</si>
  <si>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</si>
  <si>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</si>
  <si>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</si>
  <si>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</si>
  <si>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</si>
  <si>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</si>
  <si>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</si>
  <si>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</si>
  <si>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</si>
  <si>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</si>
  <si>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</si>
  <si>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</si>
  <si>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</si>
  <si>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</si>
  <si>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</si>
  <si>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</si>
  <si>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</si>
  <si>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</si>
  <si>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</si>
  <si>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</si>
  <si>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</si>
  <si>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</si>
  <si>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</si>
  <si>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</si>
  <si>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</si>
  <si>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</si>
  <si>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</si>
  <si>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</si>
  <si>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</si>
  <si>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</si>
  <si>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</si>
  <si>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</si>
  <si>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</si>
  <si>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</si>
  <si>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</si>
  <si>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</si>
  <si>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</si>
  <si>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</si>
  <si>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</si>
  <si>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</si>
  <si>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</si>
  <si>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</si>
  <si>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</si>
  <si>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</si>
  <si>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</si>
  <si>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</si>
  <si>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</si>
  <si>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</si>
  <si>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</si>
  <si>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</si>
  <si>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</si>
  <si>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</si>
  <si>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</si>
  <si>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</si>
  <si>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</si>
  <si>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</si>
  <si>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</si>
  <si>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</si>
  <si>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</si>
  <si>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</si>
  <si>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</si>
  <si>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</si>
  <si>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</si>
  <si>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</si>
  <si>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</si>
  <si>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</si>
  <si>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</si>
  <si>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</si>
  <si>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</si>
  <si>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</si>
  <si>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</si>
  <si>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</si>
  <si>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</si>
  <si>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</si>
  <si>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</si>
  <si>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</si>
  <si>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</si>
  <si>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</si>
  <si>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</si>
  <si>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</si>
  <si>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</si>
  <si>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</si>
  <si>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</si>
  <si>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</si>
  <si>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</si>
  <si>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</si>
  <si>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</si>
  <si>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</si>
  <si>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</si>
  <si>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</si>
  <si>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</si>
  <si>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</si>
  <si>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</si>
  <si>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</si>
  <si>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</si>
  <si>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</si>
  <si>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</si>
  <si>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</si>
  <si>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</si>
  <si>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</si>
  <si>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</si>
  <si>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</si>
  <si>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</si>
  <si>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</si>
  <si>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</si>
  <si>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</si>
  <si>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</si>
  <si>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</si>
  <si>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</si>
  <si>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</si>
  <si>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</si>
  <si>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</si>
  <si>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</si>
  <si>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</si>
  <si>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</si>
  <si>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</si>
  <si>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</si>
  <si>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</si>
  <si>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</si>
  <si>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</si>
  <si>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</si>
  <si>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</si>
  <si>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</si>
  <si>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</si>
  <si>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</si>
  <si>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</si>
  <si>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</si>
  <si>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</si>
  <si>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</si>
  <si>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</si>
  <si>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</si>
  <si>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</si>
  <si>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</si>
  <si>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</si>
  <si>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</si>
  <si>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</si>
  <si>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</si>
  <si>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</si>
  <si>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</si>
  <si>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</si>
  <si>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</si>
  <si>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</si>
  <si>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</si>
  <si>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</si>
  <si>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</si>
  <si>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</si>
  <si>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</si>
  <si>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</si>
  <si>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</si>
  <si>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</si>
  <si>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</si>
  <si>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</si>
  <si>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</si>
  <si>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</si>
  <si>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</si>
  <si>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</si>
  <si>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</si>
  <si>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</si>
  <si>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</si>
  <si>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</si>
  <si>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</si>
  <si>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</si>
  <si>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</si>
  <si>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</si>
  <si>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</si>
  <si>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</si>
  <si>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</si>
  <si>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</si>
  <si>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</si>
  <si>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</si>
  <si>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</si>
  <si>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</si>
  <si>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</si>
  <si>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</si>
  <si>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</si>
  <si>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</si>
  <si>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</si>
  <si>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</si>
  <si>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</si>
  <si>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</si>
  <si>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</si>
  <si>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</si>
  <si>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</si>
  <si>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</si>
  <si>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</si>
  <si>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</si>
  <si>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</si>
  <si>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</si>
  <si>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</si>
  <si>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</si>
  <si>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</si>
  <si>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</si>
  <si>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</si>
  <si>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</si>
  <si>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</si>
  <si>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</si>
  <si>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</si>
  <si>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</si>
  <si>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</si>
  <si>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</si>
  <si>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</si>
  <si>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</si>
  <si>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</si>
  <si>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</si>
  <si>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</si>
  <si>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</si>
  <si>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</si>
  <si>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</si>
  <si>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</si>
  <si>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</si>
  <si>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</si>
  <si>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</si>
  <si>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</si>
  <si>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</si>
  <si>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</si>
  <si>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</si>
  <si>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</si>
  <si>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</si>
  <si>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</si>
  <si>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</si>
  <si>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</si>
  <si>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</si>
  <si>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</si>
  <si>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</si>
  <si>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</si>
  <si>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</si>
  <si>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</si>
  <si>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</si>
  <si>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</si>
  <si>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</si>
  <si>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</si>
  <si>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</si>
  <si>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</si>
  <si>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</si>
  <si>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</si>
  <si>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</si>
  <si>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</si>
  <si>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</si>
  <si>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</si>
  <si>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</si>
  <si>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</si>
  <si>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</si>
  <si>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</si>
  <si>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</si>
  <si>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</si>
  <si>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</si>
  <si>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</si>
  <si>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</si>
  <si>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</si>
  <si>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</si>
  <si>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</si>
  <si>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</si>
  <si>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</si>
  <si>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</si>
  <si>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</si>
  <si>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</si>
  <si>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</si>
  <si>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</si>
  <si>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</si>
  <si>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</si>
  <si>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</si>
  <si>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</si>
  <si>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</si>
  <si>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</si>
  <si>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</si>
  <si>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</si>
  <si>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</si>
  <si>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</si>
  <si>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</si>
  <si>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</si>
  <si>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</si>
  <si>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</si>
  <si>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</si>
  <si>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</si>
  <si>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</si>
  <si>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</si>
  <si>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</si>
  <si>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</si>
  <si>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</si>
  <si>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</si>
  <si>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</si>
  <si>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</si>
  <si>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</si>
  <si>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</si>
  <si>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</si>
  <si>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</si>
  <si>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</si>
  <si>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</si>
  <si>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</si>
  <si>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</si>
  <si>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</si>
  <si>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</si>
  <si>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</si>
  <si>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</si>
  <si>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</si>
  <si>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</si>
  <si>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</si>
  <si>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</si>
  <si>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</si>
  <si>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</si>
  <si>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</si>
  <si>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</si>
  <si>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</si>
  <si>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</si>
  <si>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</si>
  <si>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</si>
  <si>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</si>
  <si>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</si>
  <si>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</si>
  <si>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</si>
  <si>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</si>
  <si>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</si>
  <si>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</si>
  <si>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</si>
  <si>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</si>
  <si>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</si>
  <si>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</si>
  <si>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</si>
  <si>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</si>
  <si>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</si>
  <si>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</si>
  <si>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</si>
  <si>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</si>
  <si>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</si>
  <si>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</si>
  <si>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</si>
  <si>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</si>
  <si>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</si>
  <si>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</si>
  <si>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</si>
  <si>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</si>
  <si>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</si>
  <si>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</si>
  <si>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</si>
  <si>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</si>
  <si>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</si>
  <si>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</si>
  <si>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</si>
  <si>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</si>
  <si>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</si>
  <si>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</si>
  <si>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</si>
  <si>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</si>
  <si>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</si>
  <si>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</si>
  <si>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</si>
  <si>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</si>
  <si>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</si>
  <si>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</si>
  <si>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</si>
  <si>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</si>
  <si>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</si>
  <si>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</si>
  <si>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</si>
  <si>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</si>
  <si>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</si>
  <si>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</si>
  <si>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</si>
  <si>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</si>
  <si>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</si>
  <si>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</si>
  <si>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</si>
  <si>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</si>
  <si>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</si>
  <si>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</si>
  <si>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</si>
  <si>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</si>
  <si>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</si>
  <si>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</si>
  <si>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</si>
  <si>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</si>
  <si>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</si>
  <si>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</si>
  <si>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</si>
  <si>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</si>
  <si>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</si>
  <si>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</si>
  <si>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</si>
  <si>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</si>
  <si>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</si>
  <si>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</si>
  <si>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</si>
  <si>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</si>
  <si>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</si>
  <si>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</si>
  <si>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</si>
  <si>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</si>
  <si>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</si>
  <si>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</si>
  <si>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</si>
  <si>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</si>
  <si>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</si>
  <si>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</si>
  <si>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</si>
  <si>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</si>
  <si>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</si>
  <si>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</si>
  <si>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</si>
  <si>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</si>
  <si>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</si>
  <si>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</si>
  <si>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</si>
  <si>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</si>
  <si>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</si>
  <si>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</si>
  <si>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</si>
  <si>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</si>
  <si>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</si>
  <si>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</si>
  <si>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</si>
  <si>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</si>
  <si>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</si>
  <si>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</si>
  <si>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</si>
  <si>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</si>
  <si>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</si>
  <si>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</si>
  <si>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</si>
  <si>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</si>
  <si>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</si>
  <si>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</si>
  <si>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</si>
  <si>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</si>
  <si>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</si>
  <si>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</si>
  <si>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</si>
  <si>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</si>
  <si>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</si>
  <si>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</si>
  <si>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</si>
  <si>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</si>
  <si>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</si>
  <si>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</si>
  <si>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</si>
  <si>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</si>
  <si>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</si>
  <si>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</si>
  <si>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</si>
  <si>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</si>
  <si>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</si>
  <si>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</si>
  <si>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</si>
  <si>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</si>
  <si>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</si>
  <si>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</si>
  <si>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</si>
  <si>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</si>
  <si>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</si>
  <si>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</si>
  <si>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</si>
  <si>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</si>
  <si>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</si>
  <si>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</si>
  <si>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</si>
  <si>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</si>
  <si>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</si>
  <si>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</si>
  <si>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</si>
  <si>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</si>
  <si>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</si>
  <si>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</si>
  <si>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</si>
  <si>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</si>
  <si>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</si>
  <si>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</si>
  <si>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</si>
  <si>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</si>
  <si>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</si>
  <si>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</si>
  <si>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</si>
  <si>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</si>
  <si>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</si>
  <si>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</si>
  <si>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</si>
  <si>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</si>
  <si>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</si>
  <si>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</si>
  <si>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</si>
  <si>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</si>
  <si>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</si>
  <si>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</si>
  <si>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</si>
  <si>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</si>
  <si>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</si>
  <si>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</si>
  <si>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</si>
  <si>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</si>
  <si>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</si>
  <si>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</si>
  <si>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</si>
  <si>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</si>
  <si>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</si>
  <si>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</si>
  <si>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</si>
  <si>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</si>
  <si>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</si>
  <si>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</si>
  <si>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</si>
  <si>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</si>
  <si>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</si>
  <si>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</si>
  <si>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</si>
  <si>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</si>
  <si>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</si>
  <si>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</si>
  <si>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</si>
  <si>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05:41:000189:28</t>
  </si>
  <si>
    <t xml:space="preserve">Победы </t>
  </si>
  <si>
    <t>115</t>
  </si>
  <si>
    <t>кирпичный</t>
  </si>
  <si>
    <t>15</t>
  </si>
  <si>
    <t>72</t>
  </si>
  <si>
    <t>устр-во кровли из профнастила</t>
  </si>
  <si>
    <t>замена трубопров разводки и стояков</t>
  </si>
  <si>
    <t>имеется</t>
  </si>
  <si>
    <t xml:space="preserve">282192f9-1664-4589-b8da-ffad1874d5d0 </t>
  </si>
  <si>
    <t>КОЧКАРЕВ</t>
  </si>
  <si>
    <t>МАГОМЕДОВ</t>
  </si>
  <si>
    <t>АХМЕДОВА</t>
  </si>
  <si>
    <t>КРЯКОВА</t>
  </si>
  <si>
    <t>ДАГИРОВ</t>
  </si>
  <si>
    <t>ЗАИРХАНОВ</t>
  </si>
  <si>
    <t>ИБРАГИМОВА</t>
  </si>
  <si>
    <t>ДИБИРОВА</t>
  </si>
  <si>
    <t>КОЧКАРЕВА</t>
  </si>
  <si>
    <t>САЙТХАНОВ</t>
  </si>
  <si>
    <t>БАКАРОВА</t>
  </si>
  <si>
    <t>ЗАРЯ</t>
  </si>
  <si>
    <t>ШАМИЛОВ</t>
  </si>
  <si>
    <t>ЧОРАЕВ</t>
  </si>
  <si>
    <t>САТЫБАЛОВА</t>
  </si>
  <si>
    <t>ДУВАНОВ</t>
  </si>
  <si>
    <t>МАКСУДОВА</t>
  </si>
  <si>
    <t>МУРТАЗАЕВ</t>
  </si>
  <si>
    <t>ЗУРУШЕВ</t>
  </si>
  <si>
    <t>ГАШИМОВ</t>
  </si>
  <si>
    <t>ИСМАИЛОВА</t>
  </si>
  <si>
    <t>ЯКУБОВА</t>
  </si>
  <si>
    <t>АТАЕВА</t>
  </si>
  <si>
    <t>МАТИЕВ</t>
  </si>
  <si>
    <t>БАКИЕВА</t>
  </si>
  <si>
    <t>БАЙРАКОВА</t>
  </si>
  <si>
    <t>МАГОМЕДОВА</t>
  </si>
  <si>
    <t>ХАНАКАЕВ</t>
  </si>
  <si>
    <t>ВАЛИМЕТОВА</t>
  </si>
  <si>
    <t>БАСХАНОВ</t>
  </si>
  <si>
    <t>ДЖАНТЕМИРОВ</t>
  </si>
  <si>
    <t>НУЖДИНА</t>
  </si>
  <si>
    <t>ГАСАНОВА</t>
  </si>
  <si>
    <t>ГЛАДНЕВ</t>
  </si>
  <si>
    <t>ЮМАЕВА</t>
  </si>
  <si>
    <t>ТАМАЕВ</t>
  </si>
  <si>
    <t>ЮСУПОВА</t>
  </si>
  <si>
    <t>СУДАЕВА</t>
  </si>
  <si>
    <t>ШИРАЕВА</t>
  </si>
  <si>
    <t>АШУРЛАЕВ</t>
  </si>
  <si>
    <t>МУРТАЗАЕВА</t>
  </si>
  <si>
    <t>ХАСАЕВА</t>
  </si>
  <si>
    <t>БЕРЕЗЛЕВА</t>
  </si>
  <si>
    <t>АСКЕРОВА</t>
  </si>
  <si>
    <t>РАСУЛОВ</t>
  </si>
  <si>
    <t>БИЯРСЛАНОВ</t>
  </si>
  <si>
    <t>МУРАДИСОВ</t>
  </si>
  <si>
    <t>АСКЕРОВ</t>
  </si>
  <si>
    <t>АБДУЛВАГАПОВ</t>
  </si>
  <si>
    <t>АЛИГАДЖИЕВ</t>
  </si>
  <si>
    <t>МАМАТОВ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</si>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</sst>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9" fillId="0" borderId="0" applyNumberFormat="0" applyFill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0" fillId="0" borderId="8" xfId="0" applyBorder="1" applyAlignment="1">
      <alignment horizontal="left" vertical="center" wrapText="1"/>
    </xf>
    <xf numFmtId="0" fontId="36" fillId="0" borderId="8" xfId="0" applyFon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7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7" t="s">
        <v>0</v>
      </c>
      <c r="D1" s="177"/>
    </row>
    <row r="2" spans="1:4" s="26" customFormat="1" ht="34.5" customHeight="1">
      <c r="A2" s="25"/>
      <c r="C2" s="178" t="s">
        <v>1</v>
      </c>
      <c r="D2" s="178"/>
    </row>
    <row r="3" spans="1:4" s="26" customFormat="1" ht="27.75" customHeight="1">
      <c r="A3" s="25"/>
      <c r="C3" s="179" t="s">
        <v>539</v>
      </c>
      <c r="D3" s="179"/>
    </row>
    <row r="4" spans="1:4" s="26" customFormat="1" ht="58.5" customHeight="1">
      <c r="A4" s="180" t="s">
        <v>2</v>
      </c>
      <c r="B4" s="180"/>
      <c r="C4" s="180"/>
      <c r="D4" s="180"/>
    </row>
    <row r="5" spans="1:4" s="26" customFormat="1" ht="35.25" customHeight="1">
      <c r="A5" s="181" t="s">
        <v>3</v>
      </c>
      <c r="B5" s="181"/>
      <c r="C5" s="181"/>
      <c r="D5" s="18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9" t="s">
        <v>174</v>
      </c>
      <c r="C7" s="170"/>
      <c r="D7" s="171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577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462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4" t="s">
        <v>630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5" t="s">
        <v>630</v>
      </c>
      <c r="D15" s="83" t="s">
        <v>468</v>
      </c>
    </row>
    <row r="16" spans="1:4" s="26" customFormat="1">
      <c r="A16" s="50" t="s">
        <v>181</v>
      </c>
      <c r="B16" s="174" t="s">
        <v>12</v>
      </c>
      <c r="C16" s="175"/>
      <c r="D16" s="176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1980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191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191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60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3620</v>
      </c>
      <c r="D32" s="33" t="s">
        <v>35</v>
      </c>
    </row>
    <row r="33" spans="1:4" s="26" customFormat="1">
      <c r="A33" s="51" t="s">
        <v>193</v>
      </c>
      <c r="B33" s="167" t="s">
        <v>36</v>
      </c>
      <c r="C33" s="167"/>
      <c r="D33" s="168"/>
    </row>
    <row r="34" spans="1:4" s="26" customFormat="1">
      <c r="A34" s="43" t="s">
        <v>194</v>
      </c>
      <c r="B34" s="36" t="s">
        <v>37</v>
      </c>
      <c r="C34" s="119">
        <v>440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6" t="s">
        <v>40</v>
      </c>
      <c r="C36" s="167"/>
      <c r="D36" s="168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824.6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1042</v>
      </c>
      <c r="D42" s="39" t="s">
        <v>38</v>
      </c>
    </row>
    <row r="43" spans="1:4" s="26" customFormat="1">
      <c r="A43" s="28" t="s">
        <v>16</v>
      </c>
      <c r="B43" s="169" t="s">
        <v>47</v>
      </c>
      <c r="C43" s="170"/>
      <c r="D43" s="171"/>
    </row>
    <row r="44" spans="1:4" s="26" customFormat="1" ht="51">
      <c r="A44" s="10" t="s">
        <v>209</v>
      </c>
      <c r="B44" s="37" t="s">
        <v>48</v>
      </c>
      <c r="C44" s="120">
        <v>60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60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2" t="s">
        <v>74</v>
      </c>
      <c r="C48" s="167"/>
      <c r="D48" s="168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3" t="s">
        <v>56</v>
      </c>
      <c r="B53" s="173"/>
      <c r="C53" s="173"/>
      <c r="D53" s="173"/>
    </row>
    <row r="54" spans="1:4" s="26" customFormat="1">
      <c r="A54" s="28" t="s">
        <v>22</v>
      </c>
      <c r="B54" s="169" t="s">
        <v>57</v>
      </c>
      <c r="C54" s="170"/>
      <c r="D54" s="171"/>
    </row>
    <row r="55" spans="1:4" s="26" customFormat="1" ht="25.5">
      <c r="A55" s="7" t="s">
        <v>220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30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2" t="s">
        <v>66</v>
      </c>
      <c r="C62" s="167"/>
      <c r="D62" s="168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2" t="s">
        <v>67</v>
      </c>
      <c r="C69" s="167"/>
      <c r="D69" s="168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opLeftCell="A10" workbookViewId="0">
      <selection activeCell="C4" sqref="C4:C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4</v>
      </c>
      <c r="B4" s="68" t="s">
        <v>567</v>
      </c>
      <c r="C4" s="133" t="s">
        <v>578</v>
      </c>
      <c r="D4" s="125">
        <v>30.6</v>
      </c>
      <c r="E4" s="126">
        <v>17.5</v>
      </c>
    </row>
    <row r="5" spans="1:5">
      <c r="A5" s="121">
        <v>5</v>
      </c>
      <c r="B5" s="68" t="s">
        <v>567</v>
      </c>
      <c r="C5" s="134" t="s">
        <v>579</v>
      </c>
      <c r="D5" s="126">
        <v>50</v>
      </c>
      <c r="E5" s="126">
        <v>31.2</v>
      </c>
    </row>
    <row r="6" spans="1:5">
      <c r="A6" s="121">
        <v>6</v>
      </c>
      <c r="B6" s="68" t="s">
        <v>567</v>
      </c>
      <c r="C6" s="134" t="s">
        <v>580</v>
      </c>
      <c r="D6" s="126">
        <v>75.3</v>
      </c>
      <c r="E6" s="128">
        <v>53.9</v>
      </c>
    </row>
    <row r="7" spans="1:5">
      <c r="A7" s="121">
        <v>7</v>
      </c>
      <c r="B7" s="68" t="s">
        <v>567</v>
      </c>
      <c r="C7" s="134" t="s">
        <v>581</v>
      </c>
      <c r="D7" s="125">
        <v>30.6</v>
      </c>
      <c r="E7" s="126">
        <v>17.5</v>
      </c>
    </row>
    <row r="8" spans="1:5">
      <c r="A8" s="121">
        <v>8</v>
      </c>
      <c r="B8" s="68" t="s">
        <v>567</v>
      </c>
      <c r="C8" s="134" t="s">
        <v>582</v>
      </c>
      <c r="D8" s="126">
        <v>50</v>
      </c>
      <c r="E8" s="126">
        <v>31.2</v>
      </c>
    </row>
    <row r="9" spans="1:5">
      <c r="A9" s="121">
        <v>9</v>
      </c>
      <c r="B9" s="68" t="s">
        <v>567</v>
      </c>
      <c r="C9" s="134" t="s">
        <v>583</v>
      </c>
      <c r="D9" s="126">
        <v>75.3</v>
      </c>
      <c r="E9" s="128">
        <v>53.9</v>
      </c>
    </row>
    <row r="10" spans="1:5">
      <c r="A10" s="121">
        <v>10</v>
      </c>
      <c r="B10" s="68" t="s">
        <v>567</v>
      </c>
      <c r="C10" s="135" t="s">
        <v>584</v>
      </c>
      <c r="D10" s="125">
        <v>30.6</v>
      </c>
      <c r="E10" s="126">
        <v>17.5</v>
      </c>
    </row>
    <row r="11" spans="1:5">
      <c r="A11" s="121">
        <v>11</v>
      </c>
      <c r="B11" s="68" t="s">
        <v>567</v>
      </c>
      <c r="C11" s="134" t="s">
        <v>584</v>
      </c>
      <c r="D11" s="126">
        <v>50</v>
      </c>
      <c r="E11" s="126">
        <v>31.2</v>
      </c>
    </row>
    <row r="12" spans="1:5">
      <c r="A12" s="121">
        <v>12</v>
      </c>
      <c r="B12" s="68" t="s">
        <v>567</v>
      </c>
      <c r="C12" s="135" t="s">
        <v>579</v>
      </c>
      <c r="D12" s="126">
        <v>75.3</v>
      </c>
      <c r="E12" s="128">
        <v>53.9</v>
      </c>
    </row>
    <row r="13" spans="1:5">
      <c r="A13" s="121">
        <v>13</v>
      </c>
      <c r="B13" s="68" t="s">
        <v>567</v>
      </c>
      <c r="C13" s="136" t="s">
        <v>585</v>
      </c>
      <c r="D13" s="125">
        <v>30.6</v>
      </c>
      <c r="E13" s="126">
        <v>17.5</v>
      </c>
    </row>
    <row r="14" spans="1:5">
      <c r="A14" s="121">
        <v>14</v>
      </c>
      <c r="B14" s="68" t="s">
        <v>567</v>
      </c>
      <c r="C14" s="137" t="s">
        <v>586</v>
      </c>
      <c r="D14" s="126">
        <v>50</v>
      </c>
      <c r="E14" s="126">
        <v>31.2</v>
      </c>
    </row>
    <row r="15" spans="1:5">
      <c r="A15" s="121">
        <v>15</v>
      </c>
      <c r="B15" s="68" t="s">
        <v>567</v>
      </c>
      <c r="C15" s="138" t="s">
        <v>587</v>
      </c>
      <c r="D15" s="126">
        <v>75.3</v>
      </c>
      <c r="E15" s="128">
        <v>53.9</v>
      </c>
    </row>
    <row r="16" spans="1:5">
      <c r="A16" s="121">
        <v>16</v>
      </c>
      <c r="B16" s="68" t="s">
        <v>567</v>
      </c>
      <c r="C16" s="138" t="s">
        <v>588</v>
      </c>
      <c r="D16" s="126">
        <v>62.1</v>
      </c>
      <c r="E16" s="128">
        <v>42</v>
      </c>
    </row>
    <row r="17" spans="1:5">
      <c r="A17" s="121">
        <v>17</v>
      </c>
      <c r="B17" s="68" t="s">
        <v>567</v>
      </c>
      <c r="C17" s="139" t="s">
        <v>589</v>
      </c>
      <c r="D17" s="126">
        <v>45.2</v>
      </c>
      <c r="E17" s="128">
        <v>25.2</v>
      </c>
    </row>
    <row r="18" spans="1:5">
      <c r="A18" s="122">
        <v>18</v>
      </c>
      <c r="B18" s="68" t="s">
        <v>567</v>
      </c>
      <c r="C18" s="137" t="s">
        <v>590</v>
      </c>
      <c r="D18" s="127">
        <v>50</v>
      </c>
      <c r="E18" s="129">
        <v>29.7</v>
      </c>
    </row>
    <row r="19" spans="1:5">
      <c r="A19" s="123">
        <v>19</v>
      </c>
      <c r="B19" s="68" t="s">
        <v>567</v>
      </c>
      <c r="C19" s="140" t="s">
        <v>591</v>
      </c>
      <c r="D19" s="126">
        <v>62.1</v>
      </c>
      <c r="E19" s="128">
        <v>42</v>
      </c>
    </row>
    <row r="20" spans="1:5">
      <c r="A20" s="123">
        <v>20</v>
      </c>
      <c r="B20" s="68" t="s">
        <v>567</v>
      </c>
      <c r="C20" s="140" t="s">
        <v>592</v>
      </c>
      <c r="D20" s="126">
        <v>45.2</v>
      </c>
      <c r="E20" s="128">
        <v>25.2</v>
      </c>
    </row>
    <row r="21" spans="1:5">
      <c r="A21" s="123">
        <v>21</v>
      </c>
      <c r="B21" s="68" t="s">
        <v>567</v>
      </c>
      <c r="C21" s="140" t="s">
        <v>593</v>
      </c>
      <c r="D21" s="127">
        <v>50</v>
      </c>
      <c r="E21" s="129">
        <v>29.7</v>
      </c>
    </row>
    <row r="22" spans="1:5">
      <c r="A22" s="123">
        <v>22</v>
      </c>
      <c r="B22" s="68" t="s">
        <v>567</v>
      </c>
      <c r="C22" s="140" t="s">
        <v>594</v>
      </c>
      <c r="D22" s="126">
        <v>62.1</v>
      </c>
      <c r="E22" s="128">
        <v>42</v>
      </c>
    </row>
    <row r="23" spans="1:5">
      <c r="A23" s="123">
        <v>23</v>
      </c>
      <c r="B23" s="68" t="s">
        <v>567</v>
      </c>
      <c r="C23" s="140" t="s">
        <v>581</v>
      </c>
      <c r="D23" s="126">
        <v>45.2</v>
      </c>
      <c r="E23" s="128">
        <v>25.2</v>
      </c>
    </row>
    <row r="24" spans="1:5">
      <c r="A24" s="123">
        <v>24</v>
      </c>
      <c r="B24" s="68" t="s">
        <v>567</v>
      </c>
      <c r="C24" s="140" t="s">
        <v>595</v>
      </c>
      <c r="D24" s="127">
        <v>50</v>
      </c>
      <c r="E24" s="129">
        <v>29.7</v>
      </c>
    </row>
    <row r="25" spans="1:5">
      <c r="A25" s="123">
        <v>25</v>
      </c>
      <c r="B25" s="68" t="s">
        <v>567</v>
      </c>
      <c r="C25" s="140" t="s">
        <v>596</v>
      </c>
      <c r="D25" s="126">
        <v>62.1</v>
      </c>
      <c r="E25" s="128">
        <v>42</v>
      </c>
    </row>
    <row r="26" spans="1:5">
      <c r="A26" s="123">
        <v>26</v>
      </c>
      <c r="B26" s="68" t="s">
        <v>567</v>
      </c>
      <c r="C26" s="140" t="s">
        <v>597</v>
      </c>
      <c r="D26" s="126">
        <v>45.2</v>
      </c>
      <c r="E26" s="128">
        <v>25.2</v>
      </c>
    </row>
    <row r="27" spans="1:5">
      <c r="A27" s="123">
        <v>27</v>
      </c>
      <c r="B27" s="68" t="s">
        <v>567</v>
      </c>
      <c r="C27" s="140" t="s">
        <v>598</v>
      </c>
      <c r="D27" s="127">
        <v>50</v>
      </c>
      <c r="E27" s="129">
        <v>29.7</v>
      </c>
    </row>
    <row r="28" spans="1:5">
      <c r="A28" s="123">
        <v>28</v>
      </c>
      <c r="B28" s="68" t="s">
        <v>567</v>
      </c>
      <c r="C28" s="140" t="s">
        <v>599</v>
      </c>
      <c r="D28" s="126">
        <v>62.1</v>
      </c>
      <c r="E28" s="128">
        <v>42</v>
      </c>
    </row>
    <row r="29" spans="1:5">
      <c r="A29" s="123">
        <v>29</v>
      </c>
      <c r="B29" s="68" t="s">
        <v>567</v>
      </c>
      <c r="C29" s="140" t="s">
        <v>600</v>
      </c>
      <c r="D29" s="126">
        <v>45.2</v>
      </c>
      <c r="E29" s="128">
        <v>25.2</v>
      </c>
    </row>
    <row r="30" spans="1:5">
      <c r="A30" s="123">
        <v>30</v>
      </c>
      <c r="B30" s="68" t="s">
        <v>567</v>
      </c>
      <c r="C30" s="140" t="s">
        <v>601</v>
      </c>
      <c r="D30" s="127">
        <v>50</v>
      </c>
      <c r="E30" s="129">
        <v>29.7</v>
      </c>
    </row>
    <row r="31" spans="1:5">
      <c r="A31" s="123">
        <v>31</v>
      </c>
      <c r="B31" s="68" t="s">
        <v>567</v>
      </c>
      <c r="C31" s="140" t="s">
        <v>579</v>
      </c>
      <c r="D31" s="126">
        <v>50</v>
      </c>
      <c r="E31" s="128">
        <v>29.7</v>
      </c>
    </row>
    <row r="32" spans="1:5">
      <c r="A32" s="123">
        <v>32</v>
      </c>
      <c r="B32" s="68" t="s">
        <v>567</v>
      </c>
      <c r="C32" s="140" t="s">
        <v>602</v>
      </c>
      <c r="D32" s="126">
        <v>45.2</v>
      </c>
      <c r="E32" s="128">
        <v>25.2</v>
      </c>
    </row>
    <row r="33" spans="1:5">
      <c r="A33" s="123">
        <v>33</v>
      </c>
      <c r="B33" s="68" t="s">
        <v>567</v>
      </c>
      <c r="C33" s="140" t="s">
        <v>603</v>
      </c>
      <c r="D33" s="126">
        <v>61.9</v>
      </c>
      <c r="E33" s="128">
        <v>41.8</v>
      </c>
    </row>
    <row r="34" spans="1:5">
      <c r="A34" s="123">
        <v>34</v>
      </c>
      <c r="B34" s="68" t="s">
        <v>567</v>
      </c>
      <c r="C34" s="140" t="s">
        <v>604</v>
      </c>
      <c r="D34" s="126">
        <v>50</v>
      </c>
      <c r="E34" s="128">
        <v>29.7</v>
      </c>
    </row>
    <row r="35" spans="1:5">
      <c r="A35" s="68">
        <v>35</v>
      </c>
      <c r="B35" s="68" t="s">
        <v>567</v>
      </c>
      <c r="C35" s="141" t="s">
        <v>580</v>
      </c>
      <c r="D35" s="126">
        <v>45.2</v>
      </c>
      <c r="E35" s="128">
        <v>25.2</v>
      </c>
    </row>
    <row r="36" spans="1:5">
      <c r="A36" s="68">
        <v>36</v>
      </c>
      <c r="B36" s="68" t="s">
        <v>567</v>
      </c>
      <c r="C36" s="142" t="s">
        <v>605</v>
      </c>
      <c r="D36" s="126">
        <v>61.9</v>
      </c>
      <c r="E36" s="128">
        <v>41.8</v>
      </c>
    </row>
    <row r="37" spans="1:5">
      <c r="A37" s="68">
        <v>37</v>
      </c>
      <c r="B37" s="68" t="s">
        <v>567</v>
      </c>
      <c r="C37" s="142" t="s">
        <v>606</v>
      </c>
      <c r="D37" s="126">
        <v>50</v>
      </c>
      <c r="E37" s="128">
        <v>29.7</v>
      </c>
    </row>
    <row r="38" spans="1:5">
      <c r="A38" s="68">
        <v>38</v>
      </c>
      <c r="B38" s="68" t="s">
        <v>567</v>
      </c>
      <c r="C38" s="142" t="s">
        <v>607</v>
      </c>
      <c r="D38" s="126">
        <v>45.2</v>
      </c>
      <c r="E38" s="128">
        <v>25.2</v>
      </c>
    </row>
    <row r="39" spans="1:5">
      <c r="A39" s="68">
        <v>39</v>
      </c>
      <c r="B39" s="68" t="s">
        <v>567</v>
      </c>
      <c r="C39" s="142" t="s">
        <v>608</v>
      </c>
      <c r="D39" s="126">
        <v>61.9</v>
      </c>
      <c r="E39" s="128">
        <v>41.8</v>
      </c>
    </row>
    <row r="40" spans="1:5">
      <c r="A40" s="124">
        <v>40</v>
      </c>
      <c r="B40" s="68" t="s">
        <v>567</v>
      </c>
      <c r="C40" s="143" t="s">
        <v>609</v>
      </c>
      <c r="D40" s="126">
        <v>50</v>
      </c>
      <c r="E40" s="128">
        <v>29.7</v>
      </c>
    </row>
    <row r="41" spans="1:5">
      <c r="A41" s="68">
        <v>41</v>
      </c>
      <c r="B41" s="68" t="s">
        <v>567</v>
      </c>
      <c r="C41" s="142" t="s">
        <v>610</v>
      </c>
      <c r="D41" s="126">
        <v>45.2</v>
      </c>
      <c r="E41" s="128">
        <v>25.2</v>
      </c>
    </row>
    <row r="42" spans="1:5">
      <c r="A42" s="68">
        <v>42</v>
      </c>
      <c r="B42" s="68" t="s">
        <v>567</v>
      </c>
      <c r="C42" s="142" t="s">
        <v>611</v>
      </c>
      <c r="D42" s="126">
        <v>61.9</v>
      </c>
      <c r="E42" s="128">
        <v>41.8</v>
      </c>
    </row>
    <row r="43" spans="1:5">
      <c r="A43" s="68">
        <v>43</v>
      </c>
      <c r="B43" s="68" t="s">
        <v>567</v>
      </c>
      <c r="C43" s="142" t="s">
        <v>612</v>
      </c>
      <c r="D43" s="126">
        <v>50</v>
      </c>
      <c r="E43" s="128">
        <v>29.7</v>
      </c>
    </row>
    <row r="44" spans="1:5">
      <c r="A44" s="68">
        <v>44</v>
      </c>
      <c r="B44" s="68" t="s">
        <v>567</v>
      </c>
      <c r="C44" s="142" t="s">
        <v>613</v>
      </c>
      <c r="D44" s="126">
        <v>45.2</v>
      </c>
      <c r="E44" s="128">
        <v>25.2</v>
      </c>
    </row>
    <row r="45" spans="1:5">
      <c r="A45" s="68">
        <v>45</v>
      </c>
      <c r="B45" s="68" t="s">
        <v>567</v>
      </c>
      <c r="C45" s="142" t="s">
        <v>614</v>
      </c>
      <c r="D45" s="126">
        <v>61.9</v>
      </c>
      <c r="E45" s="128">
        <v>41.8</v>
      </c>
    </row>
    <row r="46" spans="1:5">
      <c r="A46" s="68">
        <v>46</v>
      </c>
      <c r="B46" s="68" t="s">
        <v>567</v>
      </c>
      <c r="C46" s="142" t="s">
        <v>615</v>
      </c>
      <c r="D46" s="132">
        <v>78.400000000000006</v>
      </c>
      <c r="E46" s="132">
        <v>57.4</v>
      </c>
    </row>
    <row r="47" spans="1:5">
      <c r="A47" s="68">
        <v>47</v>
      </c>
      <c r="B47" s="68" t="s">
        <v>567</v>
      </c>
      <c r="C47" s="142" t="s">
        <v>616</v>
      </c>
      <c r="D47" s="132">
        <v>50</v>
      </c>
      <c r="E47" s="132">
        <v>31.2</v>
      </c>
    </row>
    <row r="48" spans="1:5">
      <c r="A48" s="68">
        <v>48</v>
      </c>
      <c r="B48" s="68" t="s">
        <v>567</v>
      </c>
      <c r="C48" s="142" t="s">
        <v>617</v>
      </c>
      <c r="D48" s="132">
        <v>30.6</v>
      </c>
      <c r="E48" s="132">
        <v>17.5</v>
      </c>
    </row>
    <row r="49" spans="1:5">
      <c r="A49" s="68">
        <v>49</v>
      </c>
      <c r="B49" s="68" t="s">
        <v>567</v>
      </c>
      <c r="C49" s="142" t="s">
        <v>618</v>
      </c>
      <c r="D49" s="132">
        <v>78.400000000000006</v>
      </c>
      <c r="E49" s="132">
        <v>57.4</v>
      </c>
    </row>
    <row r="50" spans="1:5">
      <c r="A50" s="68">
        <v>50</v>
      </c>
      <c r="B50" s="68" t="s">
        <v>567</v>
      </c>
      <c r="C50" s="142" t="s">
        <v>619</v>
      </c>
      <c r="D50" s="132">
        <v>50</v>
      </c>
      <c r="E50" s="132">
        <v>31.2</v>
      </c>
    </row>
    <row r="51" spans="1:5">
      <c r="A51" s="68">
        <v>51</v>
      </c>
      <c r="B51" s="68" t="s">
        <v>567</v>
      </c>
      <c r="C51" s="142" t="s">
        <v>620</v>
      </c>
      <c r="D51" s="132">
        <v>30.6</v>
      </c>
      <c r="E51" s="132">
        <v>17.5</v>
      </c>
    </row>
    <row r="52" spans="1:5">
      <c r="A52" s="68">
        <v>52</v>
      </c>
      <c r="B52" s="68" t="s">
        <v>567</v>
      </c>
      <c r="C52" s="142" t="s">
        <v>621</v>
      </c>
      <c r="D52" s="132">
        <v>78.400000000000006</v>
      </c>
      <c r="E52" s="132">
        <v>57.4</v>
      </c>
    </row>
    <row r="53" spans="1:5">
      <c r="A53" s="68">
        <v>53</v>
      </c>
      <c r="B53" s="68" t="s">
        <v>567</v>
      </c>
      <c r="C53" s="142" t="s">
        <v>622</v>
      </c>
      <c r="D53" s="132">
        <v>50</v>
      </c>
      <c r="E53" s="132">
        <v>31.2</v>
      </c>
    </row>
    <row r="54" spans="1:5">
      <c r="A54" s="68">
        <v>54</v>
      </c>
      <c r="B54" s="68" t="s">
        <v>567</v>
      </c>
      <c r="C54" s="142" t="s">
        <v>623</v>
      </c>
      <c r="D54" s="132">
        <v>30.6</v>
      </c>
      <c r="E54" s="132">
        <v>17.5</v>
      </c>
    </row>
    <row r="55" spans="1:5">
      <c r="A55" s="68">
        <v>55</v>
      </c>
      <c r="B55" s="68" t="s">
        <v>567</v>
      </c>
      <c r="C55" s="142" t="s">
        <v>624</v>
      </c>
      <c r="D55" s="132">
        <v>78.400000000000006</v>
      </c>
      <c r="E55" s="132">
        <v>57.4</v>
      </c>
    </row>
    <row r="56" spans="1:5">
      <c r="A56" s="68">
        <v>56</v>
      </c>
      <c r="B56" s="68" t="s">
        <v>567</v>
      </c>
      <c r="C56" s="142" t="s">
        <v>625</v>
      </c>
      <c r="D56" s="132">
        <v>50</v>
      </c>
      <c r="E56" s="132">
        <v>31.2</v>
      </c>
    </row>
    <row r="57" spans="1:5">
      <c r="A57" s="68">
        <v>57</v>
      </c>
      <c r="B57" s="68" t="s">
        <v>567</v>
      </c>
      <c r="C57" s="142" t="s">
        <v>626</v>
      </c>
      <c r="D57" s="132">
        <v>30.6</v>
      </c>
      <c r="E57" s="132">
        <v>17.5</v>
      </c>
    </row>
    <row r="58" spans="1:5">
      <c r="A58" s="68">
        <v>58</v>
      </c>
      <c r="B58" s="68" t="s">
        <v>567</v>
      </c>
      <c r="C58" s="142" t="s">
        <v>627</v>
      </c>
      <c r="D58" s="132">
        <v>78.400000000000006</v>
      </c>
      <c r="E58" s="132">
        <v>57.4</v>
      </c>
    </row>
    <row r="59" spans="1:5">
      <c r="A59" s="68">
        <v>59</v>
      </c>
      <c r="B59" s="68" t="s">
        <v>567</v>
      </c>
      <c r="C59" s="142" t="s">
        <v>628</v>
      </c>
      <c r="D59" s="132">
        <v>50</v>
      </c>
      <c r="E59" s="132">
        <v>31.2</v>
      </c>
    </row>
    <row r="60" spans="1:5">
      <c r="A60" s="68">
        <v>60</v>
      </c>
      <c r="B60" s="68" t="s">
        <v>567</v>
      </c>
      <c r="C60" s="142" t="s">
        <v>579</v>
      </c>
      <c r="D60" s="132">
        <v>30.6</v>
      </c>
      <c r="E60" s="132">
        <v>17.5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style="160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154" t="s">
        <v>6</v>
      </c>
      <c r="D3" s="2" t="s">
        <v>7</v>
      </c>
    </row>
    <row r="4" spans="1:4">
      <c r="A4" s="28">
        <v>1</v>
      </c>
      <c r="B4" s="188" t="s">
        <v>90</v>
      </c>
      <c r="C4" s="188"/>
      <c r="D4" s="188"/>
    </row>
    <row r="5" spans="1:4">
      <c r="A5" s="7"/>
      <c r="B5" s="189" t="s">
        <v>91</v>
      </c>
      <c r="C5" s="189"/>
      <c r="D5" s="189"/>
    </row>
    <row r="6" spans="1:4">
      <c r="A6" s="84" t="s">
        <v>175</v>
      </c>
      <c r="B6" s="68" t="s">
        <v>365</v>
      </c>
      <c r="C6" s="155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6" t="s">
        <v>631</v>
      </c>
      <c r="D7" s="12" t="s">
        <v>255</v>
      </c>
    </row>
    <row r="8" spans="1:4">
      <c r="A8" s="84" t="s">
        <v>177</v>
      </c>
      <c r="B8" s="9" t="s">
        <v>536</v>
      </c>
      <c r="C8" s="8" t="s">
        <v>638</v>
      </c>
      <c r="D8" s="6" t="s">
        <v>96</v>
      </c>
    </row>
    <row r="9" spans="1:4">
      <c r="A9" s="7"/>
      <c r="B9" s="190" t="s">
        <v>97</v>
      </c>
      <c r="C9" s="190"/>
      <c r="D9" s="190"/>
    </row>
    <row r="10" spans="1:4">
      <c r="A10" s="7" t="s">
        <v>178</v>
      </c>
      <c r="B10" s="9" t="s">
        <v>433</v>
      </c>
      <c r="C10" s="131">
        <v>260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30</v>
      </c>
      <c r="D11" s="6" t="s">
        <v>243</v>
      </c>
    </row>
    <row r="12" spans="1:4" ht="25.5">
      <c r="A12" s="7" t="s">
        <v>180</v>
      </c>
      <c r="B12" s="9" t="s">
        <v>538</v>
      </c>
      <c r="C12" s="156" t="s">
        <v>632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2035</v>
      </c>
      <c r="D13" s="6" t="s">
        <v>104</v>
      </c>
    </row>
    <row r="14" spans="1:4">
      <c r="A14" s="28">
        <v>2</v>
      </c>
      <c r="B14" s="191" t="s">
        <v>105</v>
      </c>
      <c r="C14" s="191"/>
      <c r="D14" s="191"/>
    </row>
    <row r="15" spans="1:4">
      <c r="A15" s="7"/>
      <c r="B15" s="190" t="s">
        <v>91</v>
      </c>
      <c r="C15" s="190"/>
      <c r="D15" s="190"/>
    </row>
    <row r="16" spans="1:4">
      <c r="A16" s="7" t="s">
        <v>182</v>
      </c>
      <c r="B16" s="15" t="s">
        <v>481</v>
      </c>
      <c r="C16" s="157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2012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574</v>
      </c>
      <c r="D19" s="6" t="s">
        <v>96</v>
      </c>
    </row>
    <row r="20" spans="1:4">
      <c r="A20" s="7"/>
      <c r="B20" s="190" t="s">
        <v>97</v>
      </c>
      <c r="C20" s="190"/>
      <c r="D20" s="190"/>
    </row>
    <row r="21" spans="1:4">
      <c r="A21" s="7" t="s">
        <v>186</v>
      </c>
      <c r="B21" s="9" t="s">
        <v>433</v>
      </c>
      <c r="C21" s="131">
        <v>1042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15</v>
      </c>
      <c r="D22" s="6" t="s">
        <v>243</v>
      </c>
    </row>
    <row r="23" spans="1:4" ht="25.5">
      <c r="A23" s="7" t="s">
        <v>188</v>
      </c>
      <c r="B23" s="9" t="s">
        <v>538</v>
      </c>
      <c r="C23" s="156" t="s">
        <v>632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2035</v>
      </c>
      <c r="D24" s="6" t="s">
        <v>104</v>
      </c>
    </row>
    <row r="25" spans="1:4">
      <c r="A25" s="28">
        <v>3</v>
      </c>
      <c r="B25" s="188" t="s">
        <v>106</v>
      </c>
      <c r="C25" s="188"/>
      <c r="D25" s="188"/>
    </row>
    <row r="26" spans="1:4">
      <c r="A26" s="7"/>
      <c r="B26" s="190" t="s">
        <v>91</v>
      </c>
      <c r="C26" s="190"/>
      <c r="D26" s="190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631</v>
      </c>
      <c r="D29" s="6" t="s">
        <v>255</v>
      </c>
    </row>
    <row r="30" spans="1:4">
      <c r="A30" s="7" t="s">
        <v>261</v>
      </c>
      <c r="B30" s="9" t="s">
        <v>95</v>
      </c>
      <c r="C30" s="8" t="s">
        <v>638</v>
      </c>
      <c r="D30" s="6" t="s">
        <v>96</v>
      </c>
    </row>
    <row r="31" spans="1:4">
      <c r="A31" s="7"/>
      <c r="B31" s="190" t="s">
        <v>97</v>
      </c>
      <c r="C31" s="190"/>
      <c r="D31" s="190"/>
    </row>
    <row r="32" spans="1:4">
      <c r="A32" s="7" t="s">
        <v>262</v>
      </c>
      <c r="B32" s="9" t="s">
        <v>98</v>
      </c>
      <c r="C32" s="131">
        <v>2080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32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632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2035</v>
      </c>
      <c r="D35" s="6" t="s">
        <v>104</v>
      </c>
    </row>
    <row r="36" spans="1:4">
      <c r="A36" s="28">
        <v>4</v>
      </c>
      <c r="B36" s="195" t="s">
        <v>107</v>
      </c>
      <c r="C36" s="195"/>
      <c r="D36" s="195"/>
    </row>
    <row r="37" spans="1:4">
      <c r="A37" s="7" t="s">
        <v>203</v>
      </c>
      <c r="B37" s="47" t="s">
        <v>241</v>
      </c>
      <c r="C37" s="45" t="s">
        <v>629</v>
      </c>
      <c r="D37" s="46" t="s">
        <v>240</v>
      </c>
    </row>
    <row r="38" spans="1:4">
      <c r="A38" s="7"/>
      <c r="B38" s="190" t="s">
        <v>91</v>
      </c>
      <c r="C38" s="190"/>
      <c r="D38" s="190"/>
    </row>
    <row r="39" spans="1:4" ht="38.25">
      <c r="A39" s="7" t="s">
        <v>204</v>
      </c>
      <c r="B39" s="9" t="s">
        <v>92</v>
      </c>
      <c r="C39" s="131" t="s">
        <v>631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638</v>
      </c>
      <c r="D40" s="6" t="s">
        <v>94</v>
      </c>
    </row>
    <row r="41" spans="1:4">
      <c r="A41" s="7" t="s">
        <v>206</v>
      </c>
      <c r="B41" s="9" t="s">
        <v>95</v>
      </c>
      <c r="C41" s="8" t="s">
        <v>638</v>
      </c>
      <c r="D41" s="6" t="s">
        <v>96</v>
      </c>
    </row>
    <row r="42" spans="1:4">
      <c r="A42" s="7"/>
      <c r="B42" s="190" t="s">
        <v>97</v>
      </c>
      <c r="C42" s="190"/>
      <c r="D42" s="190"/>
    </row>
    <row r="43" spans="1:4">
      <c r="A43" s="7" t="s">
        <v>207</v>
      </c>
      <c r="B43" s="9" t="s">
        <v>98</v>
      </c>
      <c r="C43" s="131">
        <v>824.6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33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632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2035</v>
      </c>
      <c r="D46" s="6" t="s">
        <v>104</v>
      </c>
    </row>
    <row r="47" spans="1:4">
      <c r="A47" s="53"/>
      <c r="B47" s="192" t="s">
        <v>108</v>
      </c>
      <c r="C47" s="193"/>
      <c r="D47" s="194"/>
    </row>
    <row r="48" spans="1:4">
      <c r="A48" s="28">
        <v>5</v>
      </c>
      <c r="B48" s="196" t="s">
        <v>109</v>
      </c>
      <c r="C48" s="196"/>
      <c r="D48" s="196"/>
    </row>
    <row r="49" spans="1:4">
      <c r="A49" s="7" t="s">
        <v>209</v>
      </c>
      <c r="B49" s="47" t="s">
        <v>241</v>
      </c>
      <c r="C49" s="45" t="s">
        <v>407</v>
      </c>
      <c r="D49" s="95" t="s">
        <v>240</v>
      </c>
    </row>
    <row r="50" spans="1:4" ht="25.5">
      <c r="A50" s="7" t="s">
        <v>210</v>
      </c>
      <c r="B50" s="15" t="s">
        <v>110</v>
      </c>
      <c r="C50" s="157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8" t="s">
        <v>519</v>
      </c>
      <c r="D51" s="88" t="s">
        <v>486</v>
      </c>
    </row>
    <row r="52" spans="1:4">
      <c r="A52" s="7"/>
      <c r="B52" s="197" t="s">
        <v>91</v>
      </c>
      <c r="C52" s="197"/>
      <c r="D52" s="197"/>
    </row>
    <row r="53" spans="1:4" ht="38.25">
      <c r="A53" s="7" t="s">
        <v>212</v>
      </c>
      <c r="B53" s="9" t="s">
        <v>92</v>
      </c>
      <c r="C53" s="131">
        <v>2012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242.1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575</v>
      </c>
      <c r="D55" s="6" t="s">
        <v>96</v>
      </c>
    </row>
    <row r="56" spans="1:4">
      <c r="A56" s="7"/>
      <c r="B56" s="190" t="s">
        <v>97</v>
      </c>
      <c r="C56" s="190"/>
      <c r="D56" s="190"/>
    </row>
    <row r="57" spans="1:4" ht="25.5">
      <c r="A57" s="7" t="s">
        <v>269</v>
      </c>
      <c r="B57" s="9" t="s">
        <v>100</v>
      </c>
      <c r="C57" s="131">
        <v>17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632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576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2035</v>
      </c>
      <c r="D60" s="6" t="s">
        <v>104</v>
      </c>
    </row>
    <row r="61" spans="1:4">
      <c r="A61" s="28">
        <v>6</v>
      </c>
      <c r="B61" s="188" t="s">
        <v>114</v>
      </c>
      <c r="C61" s="188"/>
      <c r="D61" s="188"/>
    </row>
    <row r="62" spans="1:4">
      <c r="A62" s="7" t="s">
        <v>213</v>
      </c>
      <c r="B62" s="47" t="s">
        <v>241</v>
      </c>
      <c r="C62" s="45" t="s">
        <v>629</v>
      </c>
      <c r="D62" s="46" t="s">
        <v>240</v>
      </c>
    </row>
    <row r="63" spans="1:4" ht="25.5">
      <c r="A63" s="7" t="s">
        <v>214</v>
      </c>
      <c r="B63" s="15" t="s">
        <v>110</v>
      </c>
      <c r="C63" s="157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8" t="s">
        <v>519</v>
      </c>
      <c r="D64" s="88" t="s">
        <v>486</v>
      </c>
    </row>
    <row r="65" spans="1:4">
      <c r="A65" s="7"/>
      <c r="B65" s="190" t="s">
        <v>91</v>
      </c>
      <c r="C65" s="190"/>
      <c r="D65" s="190"/>
    </row>
    <row r="66" spans="1:4" ht="38.25">
      <c r="A66" s="7" t="s">
        <v>216</v>
      </c>
      <c r="B66" s="9" t="s">
        <v>92</v>
      </c>
      <c r="C66" s="131">
        <v>2012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153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575</v>
      </c>
      <c r="D68" s="6" t="s">
        <v>96</v>
      </c>
    </row>
    <row r="69" spans="1:4">
      <c r="A69" s="7"/>
      <c r="B69" s="190" t="s">
        <v>97</v>
      </c>
      <c r="C69" s="190"/>
      <c r="D69" s="190"/>
    </row>
    <row r="70" spans="1:4" ht="25.5">
      <c r="A70" s="7" t="s">
        <v>219</v>
      </c>
      <c r="B70" s="9" t="s">
        <v>100</v>
      </c>
      <c r="C70" s="131">
        <v>17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632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2035</v>
      </c>
      <c r="D72" s="6" t="s">
        <v>104</v>
      </c>
    </row>
    <row r="73" spans="1:4">
      <c r="A73" s="28">
        <v>7</v>
      </c>
      <c r="B73" s="188" t="s">
        <v>116</v>
      </c>
      <c r="C73" s="188"/>
      <c r="D73" s="188"/>
    </row>
    <row r="74" spans="1:4">
      <c r="A74" s="7"/>
      <c r="B74" s="190" t="s">
        <v>91</v>
      </c>
      <c r="C74" s="190"/>
      <c r="D74" s="190"/>
    </row>
    <row r="75" spans="1:4" ht="38.25">
      <c r="A75" s="7" t="s">
        <v>220</v>
      </c>
      <c r="B75" s="9" t="s">
        <v>92</v>
      </c>
      <c r="C75" s="131" t="s">
        <v>631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638</v>
      </c>
      <c r="D76" s="6" t="s">
        <v>94</v>
      </c>
    </row>
    <row r="77" spans="1:4">
      <c r="A77" s="7" t="s">
        <v>222</v>
      </c>
      <c r="B77" s="9" t="s">
        <v>95</v>
      </c>
      <c r="C77" s="8" t="s">
        <v>638</v>
      </c>
      <c r="D77" s="6" t="s">
        <v>96</v>
      </c>
    </row>
    <row r="78" spans="1:4">
      <c r="A78" s="54"/>
      <c r="B78" s="190" t="s">
        <v>97</v>
      </c>
      <c r="C78" s="190"/>
      <c r="D78" s="190"/>
    </row>
    <row r="79" spans="1:4" ht="25.5">
      <c r="A79" s="7" t="s">
        <v>223</v>
      </c>
      <c r="B79" s="9" t="s">
        <v>100</v>
      </c>
      <c r="C79" s="131">
        <v>34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632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576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2035</v>
      </c>
      <c r="D82" s="6" t="s">
        <v>104</v>
      </c>
    </row>
    <row r="83" spans="1:4">
      <c r="A83" s="28">
        <v>8</v>
      </c>
      <c r="B83" s="188" t="s">
        <v>117</v>
      </c>
      <c r="C83" s="188"/>
      <c r="D83" s="188"/>
    </row>
    <row r="84" spans="1:4">
      <c r="A84" s="7" t="s">
        <v>227</v>
      </c>
      <c r="B84" s="47" t="s">
        <v>241</v>
      </c>
      <c r="C84" s="45" t="s">
        <v>629</v>
      </c>
      <c r="D84" s="46" t="s">
        <v>240</v>
      </c>
    </row>
    <row r="85" spans="1:4" ht="25.5">
      <c r="A85" s="52" t="s">
        <v>228</v>
      </c>
      <c r="B85" s="15" t="s">
        <v>110</v>
      </c>
      <c r="C85" s="157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9" t="s">
        <v>639</v>
      </c>
      <c r="D86" s="116" t="s">
        <v>486</v>
      </c>
    </row>
    <row r="87" spans="1:4">
      <c r="A87" s="54"/>
      <c r="B87" s="190" t="s">
        <v>91</v>
      </c>
      <c r="C87" s="190"/>
      <c r="D87" s="190"/>
    </row>
    <row r="88" spans="1:4" ht="38.25">
      <c r="A88" s="7" t="s">
        <v>230</v>
      </c>
      <c r="B88" s="9" t="s">
        <v>92</v>
      </c>
      <c r="C88" s="131" t="s">
        <v>631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638</v>
      </c>
      <c r="D89" s="6" t="s">
        <v>94</v>
      </c>
    </row>
    <row r="90" spans="1:4">
      <c r="A90" s="7" t="s">
        <v>274</v>
      </c>
      <c r="B90" s="9" t="s">
        <v>95</v>
      </c>
      <c r="C90" s="8" t="s">
        <v>638</v>
      </c>
      <c r="D90" s="6" t="s">
        <v>96</v>
      </c>
    </row>
    <row r="91" spans="1:4">
      <c r="A91" s="54"/>
      <c r="B91" s="190" t="s">
        <v>97</v>
      </c>
      <c r="C91" s="190"/>
      <c r="D91" s="190"/>
    </row>
    <row r="92" spans="1:4" ht="25.5">
      <c r="A92" s="7" t="s">
        <v>275</v>
      </c>
      <c r="B92" s="9" t="s">
        <v>100</v>
      </c>
      <c r="C92" s="131">
        <v>34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632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576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2035</v>
      </c>
      <c r="D95" s="6" t="s">
        <v>104</v>
      </c>
    </row>
    <row r="96" spans="1:4">
      <c r="A96" s="28">
        <v>9</v>
      </c>
      <c r="B96" s="188" t="s">
        <v>118</v>
      </c>
      <c r="C96" s="188"/>
      <c r="D96" s="188"/>
    </row>
    <row r="97" spans="1:4">
      <c r="A97" s="7" t="s">
        <v>233</v>
      </c>
      <c r="B97" s="47" t="s">
        <v>241</v>
      </c>
      <c r="C97" s="45" t="s">
        <v>629</v>
      </c>
      <c r="D97" s="46" t="s">
        <v>240</v>
      </c>
    </row>
    <row r="98" spans="1:4" ht="25.5">
      <c r="A98" s="52" t="s">
        <v>234</v>
      </c>
      <c r="B98" s="15" t="s">
        <v>110</v>
      </c>
      <c r="C98" s="157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8" t="s">
        <v>514</v>
      </c>
      <c r="D99" s="88" t="s">
        <v>486</v>
      </c>
    </row>
    <row r="100" spans="1:4">
      <c r="A100" s="54"/>
      <c r="B100" s="190" t="s">
        <v>91</v>
      </c>
      <c r="C100" s="190"/>
      <c r="D100" s="190"/>
    </row>
    <row r="101" spans="1:4" ht="38.25">
      <c r="A101" s="7" t="s">
        <v>236</v>
      </c>
      <c r="B101" s="9" t="s">
        <v>92</v>
      </c>
      <c r="C101" s="131">
        <v>2012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1715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575</v>
      </c>
      <c r="D103" s="6" t="s">
        <v>96</v>
      </c>
    </row>
    <row r="104" spans="1:4">
      <c r="A104" s="54"/>
      <c r="B104" s="190" t="s">
        <v>97</v>
      </c>
      <c r="C104" s="190"/>
      <c r="D104" s="190"/>
    </row>
    <row r="105" spans="1:4" ht="25.5">
      <c r="A105" s="7" t="s">
        <v>280</v>
      </c>
      <c r="B105" s="9" t="s">
        <v>100</v>
      </c>
      <c r="C105" s="131">
        <v>20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632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576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2032</v>
      </c>
      <c r="D108" s="6" t="s">
        <v>104</v>
      </c>
    </row>
    <row r="109" spans="1:4">
      <c r="A109" s="50" t="s">
        <v>28</v>
      </c>
      <c r="B109" s="198" t="s">
        <v>120</v>
      </c>
      <c r="C109" s="199"/>
      <c r="D109" s="200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3" t="s">
        <v>83</v>
      </c>
      <c r="C125" s="184"/>
      <c r="D125" s="185"/>
    </row>
    <row r="126" spans="1:4" ht="63.75">
      <c r="A126" s="84" t="s">
        <v>284</v>
      </c>
      <c r="B126" s="81" t="s">
        <v>84</v>
      </c>
      <c r="C126" s="148" t="s">
        <v>633</v>
      </c>
      <c r="D126" s="149" t="s">
        <v>526</v>
      </c>
    </row>
    <row r="127" spans="1:4" ht="25.5">
      <c r="A127" s="84" t="s">
        <v>285</v>
      </c>
      <c r="B127" s="81" t="s">
        <v>85</v>
      </c>
      <c r="C127" s="148" t="s">
        <v>634</v>
      </c>
      <c r="D127" s="149" t="s">
        <v>86</v>
      </c>
    </row>
    <row r="128" spans="1:4">
      <c r="A128" s="147" t="s">
        <v>299</v>
      </c>
      <c r="B128" s="186" t="s">
        <v>242</v>
      </c>
      <c r="C128" s="186"/>
      <c r="D128" s="186"/>
    </row>
    <row r="129" spans="1:4">
      <c r="A129" s="84" t="s">
        <v>300</v>
      </c>
      <c r="B129" s="150" t="s">
        <v>119</v>
      </c>
      <c r="C129" s="126">
        <v>23</v>
      </c>
      <c r="D129" s="151" t="s">
        <v>243</v>
      </c>
    </row>
    <row r="130" spans="1:4" ht="25.5">
      <c r="A130" s="84" t="s">
        <v>301</v>
      </c>
      <c r="B130" s="152" t="s">
        <v>123</v>
      </c>
      <c r="C130" s="153" t="s">
        <v>635</v>
      </c>
      <c r="D130" s="151" t="s">
        <v>124</v>
      </c>
    </row>
    <row r="136" spans="1:4" s="1" customFormat="1" ht="31.5" customHeight="1">
      <c r="B136"/>
      <c r="C136" s="16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/>
      <c r="B1" s="203"/>
      <c r="C1" s="203"/>
      <c r="D1" s="204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201"/>
      <c r="C4" s="202"/>
      <c r="D4" s="202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201"/>
      <c r="C11" s="202"/>
      <c r="D11" s="202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201"/>
      <c r="C18" s="202"/>
      <c r="D18" s="202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201"/>
      <c r="C25" s="202"/>
      <c r="D25" s="202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201"/>
      <c r="C32" s="202"/>
      <c r="D32" s="202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201"/>
      <c r="C39" s="202"/>
      <c r="D39" s="202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201"/>
      <c r="C46" s="202"/>
      <c r="D46" s="202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201"/>
      <c r="C53" s="202"/>
      <c r="D53" s="202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201"/>
      <c r="C60" s="202"/>
      <c r="D60" s="202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201"/>
      <c r="C67" s="202"/>
      <c r="D67" s="202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127</v>
      </c>
      <c r="B1" s="205"/>
      <c r="C1" s="205"/>
      <c r="D1" s="20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4" t="s">
        <v>630</v>
      </c>
      <c r="D9" s="6" t="s">
        <v>141</v>
      </c>
    </row>
    <row r="10" spans="1:4" ht="25.5">
      <c r="A10" s="4">
        <v>8</v>
      </c>
      <c r="B10" s="23" t="s">
        <v>142</v>
      </c>
      <c r="C10" s="144" t="s">
        <v>630</v>
      </c>
      <c r="D10" s="6" t="s">
        <v>143</v>
      </c>
    </row>
    <row r="11" spans="1:4" ht="25.5">
      <c r="A11" s="4">
        <v>9</v>
      </c>
      <c r="B11" s="23" t="s">
        <v>144</v>
      </c>
      <c r="C11" s="144" t="s">
        <v>630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152</v>
      </c>
      <c r="B1" s="203"/>
      <c r="C1" s="203"/>
      <c r="D1" s="20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2" t="s">
        <v>153</v>
      </c>
      <c r="C3" s="193"/>
      <c r="D3" s="194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4" t="s">
        <v>630</v>
      </c>
      <c r="D14" s="6" t="s">
        <v>143</v>
      </c>
    </row>
    <row r="15" spans="1:4" ht="25.5">
      <c r="A15" s="64" t="s">
        <v>304</v>
      </c>
      <c r="B15" s="57" t="s">
        <v>144</v>
      </c>
      <c r="C15" s="146" t="s">
        <v>636</v>
      </c>
      <c r="D15" s="6" t="s">
        <v>145</v>
      </c>
    </row>
    <row r="16" spans="1:4">
      <c r="A16" s="51" t="s">
        <v>181</v>
      </c>
      <c r="B16" s="194" t="s">
        <v>163</v>
      </c>
      <c r="C16" s="206"/>
      <c r="D16" s="206"/>
    </row>
    <row r="17" spans="1:4" ht="26.25">
      <c r="A17" s="64" t="s">
        <v>182</v>
      </c>
      <c r="B17" s="57" t="s">
        <v>154</v>
      </c>
      <c r="C17" s="161" t="s">
        <v>640</v>
      </c>
      <c r="D17" s="6" t="s">
        <v>155</v>
      </c>
    </row>
    <row r="18" spans="1:4" ht="38.25">
      <c r="A18" s="64" t="s">
        <v>183</v>
      </c>
      <c r="B18" s="57" t="s">
        <v>132</v>
      </c>
      <c r="C18" s="162">
        <v>1030502523787</v>
      </c>
      <c r="D18" s="6" t="s">
        <v>156</v>
      </c>
    </row>
    <row r="19" spans="1:4" ht="25.5">
      <c r="A19" s="64" t="s">
        <v>184</v>
      </c>
      <c r="B19" s="57" t="s">
        <v>134</v>
      </c>
      <c r="C19" s="131">
        <v>54150001</v>
      </c>
      <c r="D19" s="6" t="s">
        <v>157</v>
      </c>
    </row>
    <row r="20" spans="1:4" ht="25.5">
      <c r="A20" s="64" t="s">
        <v>185</v>
      </c>
      <c r="B20" s="57" t="s">
        <v>136</v>
      </c>
      <c r="C20" s="163" t="s">
        <v>641</v>
      </c>
      <c r="D20" s="6" t="s">
        <v>137</v>
      </c>
    </row>
    <row r="21" spans="1:4" ht="25.5">
      <c r="A21" s="64" t="s">
        <v>186</v>
      </c>
      <c r="B21" s="57" t="s">
        <v>138</v>
      </c>
      <c r="C21" s="164" t="s">
        <v>642</v>
      </c>
      <c r="D21" s="6" t="s">
        <v>139</v>
      </c>
    </row>
    <row r="22" spans="1:4" ht="25.5">
      <c r="A22" s="64" t="s">
        <v>187</v>
      </c>
      <c r="B22" s="57" t="s">
        <v>140</v>
      </c>
      <c r="C22" s="131" t="s">
        <v>643</v>
      </c>
      <c r="D22" s="6" t="s">
        <v>158</v>
      </c>
    </row>
    <row r="23" spans="1:4" ht="26.25">
      <c r="A23" s="64" t="s">
        <v>188</v>
      </c>
      <c r="B23" s="57" t="s">
        <v>146</v>
      </c>
      <c r="C23" s="161" t="s">
        <v>644</v>
      </c>
      <c r="D23" s="6" t="s">
        <v>159</v>
      </c>
    </row>
    <row r="24" spans="1:4" ht="38.25">
      <c r="A24" s="64" t="s">
        <v>189</v>
      </c>
      <c r="B24" s="57" t="s">
        <v>148</v>
      </c>
      <c r="C24" s="131" t="s">
        <v>644</v>
      </c>
      <c r="D24" s="6" t="s">
        <v>149</v>
      </c>
    </row>
    <row r="25" spans="1:4" ht="38.25">
      <c r="A25" s="64" t="s">
        <v>190</v>
      </c>
      <c r="B25" s="57" t="s">
        <v>160</v>
      </c>
      <c r="C25" s="131" t="s">
        <v>645</v>
      </c>
      <c r="D25" s="6" t="s">
        <v>161</v>
      </c>
    </row>
    <row r="26" spans="1:4" ht="38.25">
      <c r="A26" s="64" t="s">
        <v>191</v>
      </c>
      <c r="B26" s="57" t="s">
        <v>150</v>
      </c>
      <c r="C26" s="131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165" t="s">
        <v>646</v>
      </c>
      <c r="D27" s="6" t="s">
        <v>143</v>
      </c>
    </row>
    <row r="28" spans="1:4" ht="25.5">
      <c r="A28" s="64" t="s">
        <v>305</v>
      </c>
      <c r="B28" s="57" t="s">
        <v>144</v>
      </c>
      <c r="C28" s="165" t="s">
        <v>647</v>
      </c>
      <c r="D28" s="6" t="s">
        <v>145</v>
      </c>
    </row>
    <row r="29" spans="1:4">
      <c r="A29" s="51" t="s">
        <v>193</v>
      </c>
      <c r="B29" s="194" t="s">
        <v>165</v>
      </c>
      <c r="C29" s="194"/>
      <c r="D29" s="194"/>
    </row>
    <row r="30" spans="1:4" ht="26.25">
      <c r="A30" s="64" t="s">
        <v>194</v>
      </c>
      <c r="B30" s="57" t="s">
        <v>154</v>
      </c>
      <c r="C30" s="161" t="s">
        <v>640</v>
      </c>
      <c r="D30" s="6" t="s">
        <v>155</v>
      </c>
    </row>
    <row r="31" spans="1:4" ht="38.25">
      <c r="A31" s="64" t="s">
        <v>195</v>
      </c>
      <c r="B31" s="57" t="s">
        <v>132</v>
      </c>
      <c r="C31" s="162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63" t="s">
        <v>641</v>
      </c>
      <c r="D33" s="6" t="s">
        <v>137</v>
      </c>
    </row>
    <row r="34" spans="1:4" ht="25.5">
      <c r="A34" s="64" t="s">
        <v>262</v>
      </c>
      <c r="B34" s="57" t="s">
        <v>138</v>
      </c>
      <c r="C34" s="164" t="s">
        <v>642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643</v>
      </c>
      <c r="D35" s="6" t="s">
        <v>158</v>
      </c>
    </row>
    <row r="36" spans="1:4" ht="26.25">
      <c r="A36" s="64" t="s">
        <v>264</v>
      </c>
      <c r="B36" s="57" t="s">
        <v>146</v>
      </c>
      <c r="C36" s="161" t="s">
        <v>644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644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645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165" t="s">
        <v>646</v>
      </c>
      <c r="D40" s="6" t="s">
        <v>143</v>
      </c>
    </row>
    <row r="41" spans="1:4" ht="25.5">
      <c r="A41" s="64" t="s">
        <v>310</v>
      </c>
      <c r="B41" s="57" t="s">
        <v>144</v>
      </c>
      <c r="C41" s="165" t="s">
        <v>647</v>
      </c>
      <c r="D41" s="6" t="s">
        <v>145</v>
      </c>
    </row>
    <row r="42" spans="1:4">
      <c r="A42" s="51" t="s">
        <v>13</v>
      </c>
      <c r="B42" s="194" t="s">
        <v>167</v>
      </c>
      <c r="C42" s="206"/>
      <c r="D42" s="206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630</v>
      </c>
      <c r="D53" s="6" t="s">
        <v>143</v>
      </c>
    </row>
    <row r="54" spans="1:4" ht="25.5">
      <c r="A54" s="64" t="s">
        <v>314</v>
      </c>
      <c r="B54" s="57" t="s">
        <v>144</v>
      </c>
      <c r="C54" s="32" t="s">
        <v>630</v>
      </c>
      <c r="D54" s="6" t="s">
        <v>145</v>
      </c>
    </row>
    <row r="55" spans="1:4">
      <c r="A55" s="51" t="s">
        <v>16</v>
      </c>
      <c r="B55" s="194" t="s">
        <v>169</v>
      </c>
      <c r="C55" s="206"/>
      <c r="D55" s="206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630</v>
      </c>
      <c r="D66" s="6" t="s">
        <v>143</v>
      </c>
    </row>
    <row r="67" spans="1:4" ht="25.5">
      <c r="A67" s="64" t="s">
        <v>317</v>
      </c>
      <c r="B67" s="57" t="s">
        <v>144</v>
      </c>
      <c r="C67" s="146" t="s">
        <v>637</v>
      </c>
      <c r="D67" s="6" t="s">
        <v>145</v>
      </c>
    </row>
    <row r="68" spans="1:4">
      <c r="A68" s="51" t="s">
        <v>19</v>
      </c>
      <c r="B68" s="194" t="s">
        <v>171</v>
      </c>
      <c r="C68" s="206"/>
      <c r="D68" s="206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630</v>
      </c>
      <c r="D79" s="6" t="s">
        <v>143</v>
      </c>
    </row>
    <row r="80" spans="1:4" ht="25.5">
      <c r="A80" s="64" t="s">
        <v>321</v>
      </c>
      <c r="B80" s="57" t="s">
        <v>144</v>
      </c>
      <c r="C80" s="146" t="s">
        <v>637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40" r:id="rId4"/>
    <hyperlink ref="C27" r:id="rId5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2023-05-24T12:58:12Z</dcterms:modified>
</cp:coreProperties>
</file>